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<sst xmlns="http://schemas.openxmlformats.org/spreadsheetml/2006/main" count="20" uniqueCount="18">
  <si>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附件1</t>
  </si>
  <si>
    <t>柳州市行政审批局2024年度公开遴选公务员面试人员名单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</si>
  <si>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</si>
  <si>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</si>
  <si>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</si>
  <si>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</si>
  <si>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</si>
  <si>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</si>
  <si>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</si>
  <si>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柳州市行政审批局</t>
  </si>
  <si>
    <t>行政审批职位（45020016）</t>
  </si>
  <si>
    <t>苏叔均</t>
  </si>
  <si>
    <t>男</t>
  </si>
  <si>
    <t>91152204025</t>
  </si>
  <si>
    <t>李永明</t>
  </si>
  <si>
    <t>91152204028</t>
  </si>
  <si>
    <t>梁顺顺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</si>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</sst>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5" sqref="J5"/>
    </sheetView>
  </sheetViews>
  <sheetFormatPr defaultColWidth="9" defaultRowHeight="14" outlineLevelCol="6"/>
  <cols>
    <col min="1" max="1" width="6.25454545454545" style="3" customWidth="1"/>
    <col min="2" max="2" width="11.7545454545455" style="4" customWidth="1"/>
    <col min="3" max="3" width="19.6272727272727" style="3" customWidth="1"/>
    <col min="4" max="4" width="13.8727272727273" style="3" customWidth="1"/>
    <col min="5" max="5" width="9.62727272727273" style="3" customWidth="1"/>
    <col min="6" max="6" width="18.6272727272727" style="3" customWidth="1"/>
    <col min="7" max="7" width="15.6272727272727" style="3" customWidth="1"/>
    <col min="8" max="10" width="9" style="3"/>
    <col min="11" max="11" width="16.8727272727273" style="3" customWidth="1"/>
    <col min="12" max="16384" width="9" style="3"/>
  </cols>
  <sheetData>
    <row r="1" ht="18.95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.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37" customHeight="1" spans="1:7">
      <c r="A4" s="9">
        <f>ROW()-3</f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5">
        <v>59.5</v>
      </c>
    </row>
    <row r="5" s="2" customFormat="1" ht="37" customHeight="1" spans="1:7">
      <c r="A5" s="9">
        <f t="shared" ref="A5:A6" si="0">ROW()-3</f>
        <v>2</v>
      </c>
      <c r="B5" s="16"/>
      <c r="C5" s="11"/>
      <c r="D5" s="12" t="s">
        <v>14</v>
      </c>
      <c r="E5" s="13" t="s">
        <v>12</v>
      </c>
      <c r="F5" s="14" t="s">
        <v>15</v>
      </c>
      <c r="G5" s="15"/>
    </row>
    <row r="6" s="2" customFormat="1" ht="37" customHeight="1" spans="1:7">
      <c r="A6" s="9">
        <f t="shared" si="0"/>
        <v>3</v>
      </c>
      <c r="B6" s="17"/>
      <c r="C6" s="11"/>
      <c r="D6" s="12" t="s">
        <v>16</v>
      </c>
      <c r="E6" s="13" t="s">
        <v>12</v>
      </c>
      <c r="F6" s="14">
        <v>91152210230</v>
      </c>
      <c r="G6" s="15"/>
    </row>
    <row r="7" ht="37" customHeight="1"/>
    <row r="11" ht="15" spans="2:7">
      <c r="B11" s="18" t="s">
        <v>17</v>
      </c>
      <c r="C11"/>
      <c r="D11"/>
      <c r="E11"/>
      <c r="F11"/>
      <c r="G11"/>
    </row>
  </sheetData>
  <sortState ref="D4:F6">
    <sortCondition ref="F4:F6"/>
  </sortState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影</cp:lastModifiedBy>
  <dcterms:created xsi:type="dcterms:W3CDTF">2022-07-25T15:57:00Z</dcterms:created>
  <dcterms:modified xsi:type="dcterms:W3CDTF">2024-05-17T12:00:43Z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5F42157D0A0A4D518D023A2166411932</vt:lpwstr>
  </property>
</Properties>
</file>