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<sst xmlns="http://schemas.openxmlformats.org/spreadsheetml/2006/main" count="18" uniqueCount="16">
  <si>
    <t>附件1</t>
  </si>
  <si>
    <t>柳州市科学技术协会2024年度公开遴选公务员面试人员名单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</si>
  <si>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</si>
  <si>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</si>
  <si>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</si>
  <si>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</si>
  <si>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</si>
  <si>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</si>
  <si>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</si>
  <si>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柳州市科学技术协会</t>
  </si>
  <si>
    <t>综合职位
（45020012）</t>
  </si>
  <si>
    <t>潘繁敏</t>
  </si>
  <si>
    <t>女</t>
  </si>
  <si>
    <t>莫  双</t>
  </si>
  <si>
    <t>梁  钰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</si>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</sst>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10" borderId="4" applyNumberFormat="false" applyAlignment="false" applyProtection="false">
      <alignment vertical="center"/>
    </xf>
    <xf numFmtId="0" fontId="18" fillId="17" borderId="7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3" fillId="10" borderId="5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J5" sqref="J5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0" width="9" style="3"/>
    <col min="11" max="11" width="14.625" style="3" customWidth="true"/>
    <col min="12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53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3" t="s">
        <v>12</v>
      </c>
      <c r="F4" s="14">
        <v>91152208923</v>
      </c>
      <c r="G4" s="15">
        <v>63.5</v>
      </c>
    </row>
    <row r="5" s="2" customFormat="true" ht="53" customHeight="true" spans="1:7">
      <c r="A5" s="8">
        <f>ROW()-3</f>
        <v>2</v>
      </c>
      <c r="B5" s="9"/>
      <c r="C5" s="8"/>
      <c r="D5" s="10" t="s">
        <v>13</v>
      </c>
      <c r="E5" s="13" t="s">
        <v>12</v>
      </c>
      <c r="F5" s="14">
        <v>91152210612</v>
      </c>
      <c r="G5" s="15"/>
    </row>
    <row r="6" s="2" customFormat="true" ht="53" customHeight="true" spans="1:7">
      <c r="A6" s="8">
        <f>ROW()-3</f>
        <v>3</v>
      </c>
      <c r="B6" s="9"/>
      <c r="C6" s="8"/>
      <c r="D6" s="10" t="s">
        <v>14</v>
      </c>
      <c r="E6" s="13" t="s">
        <v>12</v>
      </c>
      <c r="F6" s="14">
        <v>91152213613</v>
      </c>
      <c r="G6" s="15"/>
    </row>
    <row r="11" ht="14.25" spans="2:7">
      <c r="B11" s="11" t="s">
        <v>15</v>
      </c>
      <c r="C11"/>
      <c r="D11"/>
      <c r="E11"/>
      <c r="F11"/>
      <c r="G11"/>
    </row>
  </sheetData>
  <sortState ref="D4:F6">
    <sortCondition ref="F4:F6"/>
  </sortState>
  <mergeCells count="4">
    <mergeCell ref="A2:G2"/>
    <mergeCell ref="B4:B6"/>
    <mergeCell ref="C4:C6"/>
    <mergeCell ref="G4:G6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♚幽狼♛</cp:lastModifiedBy>
  <dcterms:created xsi:type="dcterms:W3CDTF">2022-07-24T23:57:00Z</dcterms:created>
  <dcterms:modified xsi:type="dcterms:W3CDTF">2024-05-17T17:16:14Z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